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фонды'!$B$1:$B$9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фонды'!$B$1:$B$9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фонды'!$B$1:$B$9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фонды'!$B$1:$B$9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фонды'!$B$1:$B$9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фонды'!$B$1:$B$9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фонды'!$B$1:$B$9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фонды'!$B$1:$C$13</definedName>
    <definedName name="Z_7842D08A_4CE4_4393_9284_C8DA4D242572_.wvu.PrintArea" localSheetId="0" hidden="1">'ФНР_1вар (2)'!$A$1:$K$15</definedName>
    <definedName name="Z_7842D08A_4CE4_4393_9284_C8DA4D242572_.wvu.PrintTitles" localSheetId="1" hidden="1">'Резервные фонды'!#REF!</definedName>
    <definedName name="Z_7842D08A_4CE4_4393_9284_C8DA4D242572_.wvu.PrintTitles" localSheetId="0" hidden="1">'ФНР_1вар (2)'!$7:$7</definedName>
    <definedName name="Z_7842D08A_4CE4_4393_9284_C8DA4D242572_.wvu.Rows" localSheetId="1" hidden="1">'Резервные фонды'!#REF!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фонды'!$B$1:$B$9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фонды'!$B$1:$B$9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фонды'!$B$1:$B$9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фонды'!$B$1:$B$9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фонды'!$B$1:$B$9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фонды'!$B$1:$B$9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фонды'!$B$1:$B$9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0">'ФНР_1вар (2)'!$7:$7</definedName>
    <definedName name="_xlnm.Print_Area" localSheetId="1">'Резервные фонды'!$A$1:$F$44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<sst xmlns="http://schemas.openxmlformats.org/spreadsheetml/2006/main" count="49" uniqueCount="45">
  <si>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</si>
  <si>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</si>
  <si>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</si>
  <si>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</si>
  <si>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</si>
  <si>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</si>
  <si>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</si>
  <si>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</si>
  <si>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</si>
  <si>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</si>
  <si>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</si>
  <si>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</si>
  <si>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</si>
  <si>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</si>
  <si>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</si>
  <si>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</si>
  <si>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</si>
  <si>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</si>
  <si>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</si>
  <si>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</si>
  <si>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</si>
  <si>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</si>
  <si>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</si>
  <si>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</si>
  <si>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</si>
  <si>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</si>
  <si>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</si>
  <si>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</si>
  <si>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</si>
  <si>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</si>
  <si>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Проект</t>
  </si>
  <si>
    <t>План на 2016 год</t>
  </si>
  <si>
    <t>План на 2017 год</t>
  </si>
  <si>
    <t xml:space="preserve">Администрации ЗАТО Северск 
на плановый период 2016 и 2017 годов </t>
  </si>
  <si>
    <t>Утверждено по бюджету на 2016 и 2017 годы - всего, в том числе:</t>
  </si>
  <si>
    <t xml:space="preserve">                                                                        </t>
  </si>
  <si>
    <t>Приложение 7.1</t>
  </si>
  <si>
    <t xml:space="preserve">                                                                                                    </t>
  </si>
  <si>
    <t xml:space="preserve"> </t>
  </si>
  <si>
    <t>от ____________ №___________</t>
  </si>
  <si>
    <t>Наименование фонда</t>
  </si>
  <si>
    <t>Юлия Андреевна Любченко</t>
  </si>
  <si>
    <t>77 38 84</t>
  </si>
  <si>
    <t>Наталия Валентиновна Жиянова</t>
  </si>
  <si>
    <t>77 38 86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</si>
</sst>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vertical="top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172" fontId="11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31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172" fontId="11" fillId="0" borderId="0" xfId="53" applyNumberFormat="1" applyFont="1" applyFill="1" applyBorder="1" applyAlignment="1" applyProtection="1">
      <alignment horizontal="center"/>
      <protection/>
    </xf>
    <xf numFmtId="172" fontId="11" fillId="0" borderId="0" xfId="53" applyNumberFormat="1" applyFont="1" applyFill="1" applyBorder="1" applyAlignment="1" applyProtection="1">
      <alignment horizontal="center" vertical="center"/>
      <protection/>
    </xf>
    <xf numFmtId="172" fontId="11" fillId="0" borderId="0" xfId="53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72" fontId="11" fillId="0" borderId="0" xfId="53" applyNumberFormat="1" applyFont="1" applyFill="1" applyBorder="1" applyAlignment="1" applyProtection="1">
      <alignment horizontal="left"/>
      <protection/>
    </xf>
    <xf numFmtId="172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5.25" customHeight="1">
      <c r="B5" s="12"/>
      <c r="C5" s="80" t="s">
        <v>13</v>
      </c>
      <c r="D5" s="80"/>
      <c r="E5" s="80"/>
      <c r="F5" s="80"/>
      <c r="G5" s="80"/>
      <c r="H5" s="80"/>
      <c r="I5" s="81"/>
      <c r="J5" s="81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="75" zoomScaleNormal="75" zoomScaleSheetLayoutView="75" workbookViewId="0" topLeftCell="A1">
      <selection activeCell="B47" sqref="B47"/>
    </sheetView>
  </sheetViews>
  <sheetFormatPr defaultColWidth="8.375" defaultRowHeight="12.75"/>
  <cols>
    <col min="1" max="1" width="7.25390625" style="50" customWidth="1"/>
    <col min="2" max="2" width="18.75390625" style="50" customWidth="1"/>
    <col min="3" max="3" width="52.25390625" style="57" customWidth="1"/>
    <col min="4" max="4" width="17.75390625" style="50" customWidth="1"/>
    <col min="5" max="5" width="12.625" style="50" hidden="1" customWidth="1"/>
    <col min="6" max="6" width="18.125" style="50" customWidth="1"/>
    <col min="7" max="14" width="8.875" style="50" customWidth="1"/>
    <col min="15" max="16384" width="8.375" style="50" customWidth="1"/>
  </cols>
  <sheetData>
    <row r="1" spans="1:6" ht="24.75" customHeight="1">
      <c r="A1" s="66" t="s">
        <v>30</v>
      </c>
      <c r="C1" s="76" t="s">
        <v>35</v>
      </c>
      <c r="D1" s="85" t="s">
        <v>36</v>
      </c>
      <c r="E1" s="85"/>
      <c r="F1" s="85"/>
    </row>
    <row r="2" spans="3:6" ht="18" customHeight="1">
      <c r="C2" s="77" t="s">
        <v>37</v>
      </c>
      <c r="D2" s="86" t="s">
        <v>6</v>
      </c>
      <c r="E2" s="86"/>
      <c r="F2" s="86"/>
    </row>
    <row r="3" spans="3:6" ht="13.5" customHeight="1">
      <c r="C3" s="78" t="s">
        <v>38</v>
      </c>
      <c r="D3" s="86" t="s">
        <v>39</v>
      </c>
      <c r="E3" s="86"/>
      <c r="F3" s="86"/>
    </row>
    <row r="4" spans="2:3" ht="15.75" customHeight="1">
      <c r="B4" s="82"/>
      <c r="C4" s="82"/>
    </row>
    <row r="5" spans="2:3" ht="15.75" customHeight="1">
      <c r="B5" s="51"/>
      <c r="C5" s="51"/>
    </row>
    <row r="6" spans="2:3" ht="37.5" customHeight="1">
      <c r="B6" s="82"/>
      <c r="C6" s="82"/>
    </row>
    <row r="7" spans="2:5" ht="15.75" customHeight="1">
      <c r="B7" s="82" t="s">
        <v>27</v>
      </c>
      <c r="C7" s="82"/>
      <c r="D7" s="82"/>
      <c r="E7" s="52"/>
    </row>
    <row r="8" spans="2:5" ht="33" customHeight="1">
      <c r="B8" s="83" t="s">
        <v>33</v>
      </c>
      <c r="C8" s="83"/>
      <c r="D8" s="83"/>
      <c r="E8" s="53"/>
    </row>
    <row r="9" spans="2:6" ht="15.75" customHeight="1">
      <c r="B9" s="54"/>
      <c r="C9" s="54"/>
      <c r="F9" s="65" t="s">
        <v>0</v>
      </c>
    </row>
    <row r="10" spans="1:13" s="55" customFormat="1" ht="69.75" customHeight="1">
      <c r="A10" s="70" t="s">
        <v>15</v>
      </c>
      <c r="B10" s="89" t="s">
        <v>40</v>
      </c>
      <c r="C10" s="89"/>
      <c r="D10" s="71" t="s">
        <v>31</v>
      </c>
      <c r="E10" s="67"/>
      <c r="F10" s="71" t="s">
        <v>32</v>
      </c>
      <c r="G10" s="50"/>
      <c r="H10" s="50"/>
      <c r="I10" s="50"/>
      <c r="J10" s="50"/>
      <c r="K10" s="50"/>
      <c r="L10" s="50"/>
      <c r="M10" s="50"/>
    </row>
    <row r="11" spans="1:13" s="52" customFormat="1" ht="48" customHeight="1">
      <c r="A11" s="72"/>
      <c r="B11" s="88" t="s">
        <v>34</v>
      </c>
      <c r="C11" s="88"/>
      <c r="D11" s="73">
        <f>D12+D13</f>
        <v>6871.87</v>
      </c>
      <c r="E11" s="73">
        <f>E12+E13</f>
        <v>0</v>
      </c>
      <c r="F11" s="73">
        <f>F12+F13</f>
        <v>14000</v>
      </c>
      <c r="G11" s="56"/>
      <c r="H11" s="56"/>
      <c r="I11" s="56"/>
      <c r="J11" s="56"/>
      <c r="K11" s="56"/>
      <c r="L11" s="56"/>
      <c r="M11" s="56"/>
    </row>
    <row r="12" spans="1:6" ht="82.5" customHeight="1">
      <c r="A12" s="74" t="s">
        <v>28</v>
      </c>
      <c r="B12" s="84" t="s">
        <v>29</v>
      </c>
      <c r="C12" s="84"/>
      <c r="D12" s="75">
        <v>2000</v>
      </c>
      <c r="E12" s="68"/>
      <c r="F12" s="75">
        <v>6500</v>
      </c>
    </row>
    <row r="13" spans="1:6" ht="63" customHeight="1">
      <c r="A13" s="74" t="s">
        <v>28</v>
      </c>
      <c r="B13" s="88" t="s">
        <v>26</v>
      </c>
      <c r="C13" s="88"/>
      <c r="D13" s="75">
        <v>4871.87</v>
      </c>
      <c r="E13" s="69"/>
      <c r="F13" s="75">
        <v>7500</v>
      </c>
    </row>
    <row r="15" spans="2:3" ht="15.75">
      <c r="B15" s="58"/>
      <c r="C15" s="58"/>
    </row>
    <row r="16" spans="2:3" ht="15.75">
      <c r="B16" s="58"/>
      <c r="C16" s="58"/>
    </row>
    <row r="17" spans="2:3" ht="15.75">
      <c r="B17" s="58"/>
      <c r="C17" s="58"/>
    </row>
    <row r="18" spans="2:3" ht="15.75">
      <c r="B18" s="58"/>
      <c r="C18" s="58"/>
    </row>
    <row r="19" spans="2:3" ht="15.75">
      <c r="B19" s="58"/>
      <c r="C19" s="58"/>
    </row>
    <row r="20" spans="2:3" ht="15.75">
      <c r="B20" s="58"/>
      <c r="C20" s="58"/>
    </row>
    <row r="21" spans="2:3" ht="15.75">
      <c r="B21" s="58"/>
      <c r="C21" s="58"/>
    </row>
    <row r="22" spans="2:3" ht="15.75">
      <c r="B22" s="58"/>
      <c r="C22" s="58"/>
    </row>
    <row r="23" spans="2:3" ht="15.75">
      <c r="B23" s="58"/>
      <c r="C23" s="58"/>
    </row>
    <row r="24" spans="2:3" ht="15.75">
      <c r="B24" s="58"/>
      <c r="C24" s="58"/>
    </row>
    <row r="25" spans="2:3" ht="15.75">
      <c r="B25" s="58"/>
      <c r="C25" s="58"/>
    </row>
    <row r="26" spans="2:3" ht="15.75">
      <c r="B26" s="58"/>
      <c r="C26" s="58"/>
    </row>
    <row r="27" spans="2:3" ht="15.75">
      <c r="B27" s="58"/>
      <c r="C27" s="58"/>
    </row>
    <row r="28" spans="2:3" ht="15.75">
      <c r="B28" s="58"/>
      <c r="C28" s="58"/>
    </row>
    <row r="29" spans="2:3" ht="15.75">
      <c r="B29" s="58"/>
      <c r="C29" s="58"/>
    </row>
    <row r="30" spans="2:3" ht="15.75">
      <c r="B30" s="58"/>
      <c r="C30" s="58"/>
    </row>
    <row r="31" spans="2:3" ht="15.75">
      <c r="B31" s="58"/>
      <c r="C31" s="58"/>
    </row>
    <row r="32" spans="2:3" ht="15.75">
      <c r="B32" s="58"/>
      <c r="C32" s="58"/>
    </row>
    <row r="33" spans="2:3" ht="15.75">
      <c r="B33" s="58"/>
      <c r="C33" s="58"/>
    </row>
    <row r="34" spans="2:3" ht="15.75">
      <c r="B34" s="58"/>
      <c r="C34" s="58"/>
    </row>
    <row r="35" spans="2:3" ht="15.75">
      <c r="B35" s="58"/>
      <c r="C35" s="58"/>
    </row>
    <row r="36" spans="2:3" ht="15.75">
      <c r="B36" s="59"/>
      <c r="C36" s="59"/>
    </row>
    <row r="37" spans="2:3" ht="15.75">
      <c r="B37" s="90"/>
      <c r="C37" s="90"/>
    </row>
    <row r="38" spans="2:3" ht="15.75">
      <c r="B38" s="60"/>
      <c r="C38" s="60"/>
    </row>
    <row r="39" spans="2:3" ht="15.75">
      <c r="B39" s="61"/>
      <c r="C39" s="62"/>
    </row>
    <row r="40" spans="2:3" ht="15.75">
      <c r="B40" s="61"/>
      <c r="C40" s="62"/>
    </row>
    <row r="41" spans="1:3" ht="15.75">
      <c r="A41" s="87" t="s">
        <v>41</v>
      </c>
      <c r="B41" s="87"/>
      <c r="C41" s="87"/>
    </row>
    <row r="42" spans="1:3" ht="15.75">
      <c r="A42" s="79" t="s">
        <v>42</v>
      </c>
      <c r="B42" s="79"/>
      <c r="C42" s="58"/>
    </row>
    <row r="43" spans="1:3" ht="15.75">
      <c r="A43" s="79" t="s">
        <v>43</v>
      </c>
      <c r="B43" s="79"/>
      <c r="C43" s="58"/>
    </row>
    <row r="44" spans="1:3" ht="15.75">
      <c r="A44" s="79" t="s">
        <v>44</v>
      </c>
      <c r="B44" s="79"/>
      <c r="C44" s="58"/>
    </row>
    <row r="45" spans="2:3" ht="15.75">
      <c r="B45" s="58"/>
      <c r="C45" s="58"/>
    </row>
    <row r="46" spans="2:3" ht="15.75">
      <c r="B46" s="58"/>
      <c r="C46" s="58"/>
    </row>
    <row r="47" spans="2:3" ht="15.75">
      <c r="B47" s="58"/>
      <c r="C47" s="58"/>
    </row>
    <row r="48" spans="2:3" ht="15.75">
      <c r="B48" s="58"/>
      <c r="C48" s="58"/>
    </row>
    <row r="49" spans="2:3" ht="15.75">
      <c r="B49" s="58"/>
      <c r="C49" s="58"/>
    </row>
    <row r="50" spans="2:3" ht="15.75">
      <c r="B50" s="58"/>
      <c r="C50" s="58"/>
    </row>
    <row r="51" spans="2:3" ht="15.75">
      <c r="B51" s="58"/>
      <c r="C51" s="58"/>
    </row>
    <row r="52" spans="2:3" ht="15.75">
      <c r="B52" s="58"/>
      <c r="C52" s="58"/>
    </row>
    <row r="53" spans="2:3" ht="15.75">
      <c r="B53" s="58"/>
      <c r="C53" s="58"/>
    </row>
    <row r="54" spans="2:3" ht="15.75">
      <c r="B54" s="58"/>
      <c r="C54" s="58"/>
    </row>
    <row r="55" spans="2:3" ht="15.75">
      <c r="B55" s="58"/>
      <c r="C55" s="58"/>
    </row>
    <row r="56" spans="2:3" ht="15.75">
      <c r="B56" s="58"/>
      <c r="C56" s="58"/>
    </row>
    <row r="57" spans="2:3" ht="15.75">
      <c r="B57" s="58"/>
      <c r="C57" s="58"/>
    </row>
    <row r="58" spans="2:3" ht="15.75">
      <c r="B58" s="58"/>
      <c r="C58" s="58"/>
    </row>
    <row r="59" spans="2:3" ht="15.75">
      <c r="B59" s="58"/>
      <c r="C59" s="58"/>
    </row>
    <row r="60" spans="2:3" ht="15.75">
      <c r="B60" s="58"/>
      <c r="C60" s="58"/>
    </row>
    <row r="61" spans="2:3" ht="15.75">
      <c r="B61" s="58"/>
      <c r="C61" s="58"/>
    </row>
    <row r="62" spans="2:3" ht="15.75">
      <c r="B62" s="58"/>
      <c r="C62" s="58"/>
    </row>
    <row r="63" spans="2:3" ht="15.75">
      <c r="B63" s="58"/>
      <c r="C63" s="58"/>
    </row>
    <row r="64" spans="2:3" ht="15.75">
      <c r="B64" s="58"/>
      <c r="C64" s="58"/>
    </row>
    <row r="65" spans="2:3" ht="15.75">
      <c r="B65" s="58"/>
      <c r="C65" s="58"/>
    </row>
    <row r="66" spans="2:3" ht="15.75">
      <c r="B66" s="58"/>
      <c r="C66" s="58"/>
    </row>
    <row r="67" spans="2:3" ht="15.75">
      <c r="B67" s="58"/>
      <c r="C67" s="58"/>
    </row>
    <row r="68" spans="2:3" ht="15.75">
      <c r="B68" s="58"/>
      <c r="C68" s="58"/>
    </row>
    <row r="69" spans="2:3" ht="15.75">
      <c r="B69" s="58"/>
      <c r="C69" s="58"/>
    </row>
    <row r="70" spans="2:3" ht="15.75">
      <c r="B70" s="58"/>
      <c r="C70" s="58"/>
    </row>
    <row r="71" spans="2:3" ht="15.75">
      <c r="B71" s="58"/>
      <c r="C71" s="58"/>
    </row>
    <row r="72" spans="2:3" ht="15.75">
      <c r="B72" s="58"/>
      <c r="C72" s="58"/>
    </row>
    <row r="73" spans="2:3" ht="15.75">
      <c r="B73" s="58"/>
      <c r="C73" s="58"/>
    </row>
    <row r="74" spans="2:3" ht="15.75">
      <c r="B74" s="58"/>
      <c r="C74" s="58"/>
    </row>
    <row r="75" spans="2:3" ht="15.75">
      <c r="B75" s="58"/>
      <c r="C75" s="58"/>
    </row>
    <row r="76" spans="2:3" ht="15.75">
      <c r="B76" s="58"/>
      <c r="C76" s="58"/>
    </row>
    <row r="77" spans="2:3" ht="15.75">
      <c r="B77" s="58"/>
      <c r="C77" s="58"/>
    </row>
    <row r="78" spans="2:3" ht="15.75">
      <c r="B78" s="58"/>
      <c r="C78" s="58"/>
    </row>
    <row r="79" spans="2:3" ht="15.75">
      <c r="B79" s="58"/>
      <c r="C79" s="58"/>
    </row>
    <row r="80" spans="2:3" ht="15.75">
      <c r="B80" s="58"/>
      <c r="C80" s="58"/>
    </row>
    <row r="81" spans="2:3" ht="15.75">
      <c r="B81" s="58"/>
      <c r="C81" s="58"/>
    </row>
    <row r="82" spans="2:3" ht="15.75">
      <c r="B82" s="58"/>
      <c r="C82" s="58"/>
    </row>
    <row r="83" spans="2:3" ht="15.75">
      <c r="B83" s="58"/>
      <c r="C83" s="58"/>
    </row>
    <row r="86" spans="2:3" ht="15.75">
      <c r="B86" s="58"/>
      <c r="C86" s="58"/>
    </row>
    <row r="87" spans="2:3" ht="15.75">
      <c r="B87" s="58"/>
      <c r="C87" s="58"/>
    </row>
    <row r="88" ht="15.75">
      <c r="C88" s="58"/>
    </row>
    <row r="89" ht="15.75">
      <c r="C89" s="58"/>
    </row>
    <row r="90" spans="2:3" ht="15.75">
      <c r="B90" s="87"/>
      <c r="C90" s="87"/>
    </row>
    <row r="92" spans="2:3" ht="15.75">
      <c r="B92" s="63"/>
      <c r="C92" s="63"/>
    </row>
    <row r="93" ht="15.75">
      <c r="C93" s="63"/>
    </row>
    <row r="94" ht="15.75">
      <c r="C94" s="63"/>
    </row>
    <row r="95" spans="2:3" ht="15.75">
      <c r="B95" s="64"/>
      <c r="C95" s="63"/>
    </row>
    <row r="96" ht="15.75">
      <c r="C96" s="63"/>
    </row>
  </sheetData>
  <sheetProtection/>
  <mergeCells count="14">
    <mergeCell ref="A41:C41"/>
    <mergeCell ref="B13:C13"/>
    <mergeCell ref="B6:C6"/>
    <mergeCell ref="B10:C10"/>
    <mergeCell ref="B90:C90"/>
    <mergeCell ref="B37:C37"/>
    <mergeCell ref="B11:C11"/>
    <mergeCell ref="B7:D7"/>
    <mergeCell ref="B4:C4"/>
    <mergeCell ref="B8:D8"/>
    <mergeCell ref="B12:C12"/>
    <mergeCell ref="D1:F1"/>
    <mergeCell ref="D2:F2"/>
    <mergeCell ref="D3:F3"/>
  </mergeCells>
  <printOptions/>
  <pageMargins left="0.984251968503937" right="0.5905511811023623" top="0.7874015748031497" bottom="0.5905511811023623" header="0.31496062992125984" footer="0.5905511811023623"/>
  <pageSetup firstPageNumber="40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2014-10-30T07:32:08Z</cp:lastPrinted>
  <dcterms:created xsi:type="dcterms:W3CDTF">2006-10-20T01:44:38Z</dcterms:created>
  <dcterms:modified xsi:type="dcterms:W3CDTF">2014-10-30T07:45:47Z</dcterms:modified>
  <cp:category/>
  <cp:version/>
  <cp:contentType/>
  <cp:contentStatus/>
</cp:coreProperties>
</file>