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<sst xmlns="http://schemas.openxmlformats.org/spreadsheetml/2006/main" count="32" uniqueCount="31">
  <si>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РЕЗЕРВНЫЕ ФОНДЫ</t>
  </si>
  <si>
    <t xml:space="preserve">Администрации ЗАТО Северск на 2016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</si>
  <si>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</si>
  <si>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</si>
  <si>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</si>
  <si>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2016 г.</t>
  </si>
  <si>
    <t>(плюс, минус)</t>
  </si>
  <si>
    <t>Уточн. Думой ЗАТО Северск,                2016 г.</t>
  </si>
  <si>
    <t>Утверждено по бюджету на 2016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</si>
  <si>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</si>
  <si>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</si>
  <si>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</si>
  <si>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</si>
  <si>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</si>
  <si>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</si>
  <si>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</si>
  <si>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0106</t>
  </si>
  <si>
    <t xml:space="preserve">1.Счетная палата Администрации ЗАТО Северск </t>
  </si>
  <si>
    <t>Выплата единовременного пособия лицу, замещавшему муниципальную должность, при прекращении полномочий в связи с истечением их срока</t>
  </si>
  <si>
    <t>от 26.01.2016       № 52-р</t>
  </si>
  <si>
    <t>0104</t>
  </si>
  <si>
    <t>2.Администрация ЗАТО Северск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</si>
  <si>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</si>
  <si>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от 28.01.2016    № 74-р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</si>
  <si>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</si>
  <si>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</si>
  <si>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</si>
  <si>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5 495,15»;</t>
  </si>
  <si>
    <t>«Приложение 7</t>
  </si>
  <si>
    <t>к Решению Думы ЗАТО Северск</t>
  </si>
  <si>
    <t>от 24.12.2015 № 8/1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</si>
</sst>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zoomScalePageLayoutView="0" workbookViewId="0" topLeftCell="A1">
      <selection activeCell="M29" sqref="M29"/>
    </sheetView>
  </sheetViews>
  <sheetFormatPr defaultColWidth="9.00390625" defaultRowHeight="15.75"/>
  <cols>
    <col min="1" max="1" width="10.125" style="0" customWidth="1"/>
    <col min="2" max="2" width="14.875" style="0" customWidth="1"/>
    <col min="3" max="3" width="18.375" style="0" customWidth="1"/>
    <col min="4" max="4" width="16.00390625" style="0" customWidth="1"/>
    <col min="5" max="5" width="13.625" style="0" customWidth="1"/>
    <col min="6" max="6" width="11.125" style="0" customWidth="1"/>
    <col min="7" max="7" width="12.625" style="0" customWidth="1"/>
  </cols>
  <sheetData>
    <row r="1" ht="15.75">
      <c r="E1" s="20" t="s">
        <v>28</v>
      </c>
    </row>
    <row r="2" ht="15.75">
      <c r="E2" s="20" t="s">
        <v>29</v>
      </c>
    </row>
    <row r="3" ht="15.75">
      <c r="E3" s="20" t="s">
        <v>30</v>
      </c>
    </row>
    <row r="7" spans="1:7" s="1" customFormat="1" ht="18.75" customHeight="1">
      <c r="A7" s="31" t="s">
        <v>0</v>
      </c>
      <c r="B7" s="31"/>
      <c r="C7" s="31"/>
      <c r="D7" s="31"/>
      <c r="E7" s="31"/>
      <c r="F7" s="31"/>
      <c r="G7" s="31"/>
    </row>
    <row r="8" spans="1:7" s="1" customFormat="1" ht="17.25" customHeight="1">
      <c r="A8" s="32" t="s">
        <v>1</v>
      </c>
      <c r="B8" s="32"/>
      <c r="C8" s="32"/>
      <c r="D8" s="32"/>
      <c r="E8" s="32"/>
      <c r="F8" s="32"/>
      <c r="G8" s="32"/>
    </row>
    <row r="9" spans="2:7" s="1" customFormat="1" ht="15" customHeight="1">
      <c r="B9" s="2"/>
      <c r="C9" s="2"/>
      <c r="G9" s="3" t="s">
        <v>2</v>
      </c>
    </row>
    <row r="10" spans="1:7" s="1" customFormat="1" ht="97.5">
      <c r="A10" s="4" t="s">
        <v>3</v>
      </c>
      <c r="B10" s="33" t="s">
        <v>4</v>
      </c>
      <c r="C10" s="33"/>
      <c r="D10" s="33"/>
      <c r="E10" s="5" t="s">
        <v>5</v>
      </c>
      <c r="F10" s="5" t="s">
        <v>6</v>
      </c>
      <c r="G10" s="5" t="s">
        <v>7</v>
      </c>
    </row>
    <row r="11" spans="1:7" s="1" customFormat="1" ht="15.7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</row>
    <row r="12" spans="1:7" s="1" customFormat="1" ht="35.25" customHeight="1">
      <c r="A12" s="9"/>
      <c r="B12" s="27" t="s">
        <v>8</v>
      </c>
      <c r="C12" s="27"/>
      <c r="D12" s="27"/>
      <c r="E12" s="10">
        <f>E13+E14</f>
        <v>10315.58</v>
      </c>
      <c r="F12" s="11">
        <f>F13+F14</f>
        <v>0</v>
      </c>
      <c r="G12" s="10">
        <f>E12+F12</f>
        <v>10315.58</v>
      </c>
    </row>
    <row r="13" spans="1:7" s="1" customFormat="1" ht="76.5" customHeight="1">
      <c r="A13" s="12" t="s">
        <v>9</v>
      </c>
      <c r="B13" s="34" t="s">
        <v>10</v>
      </c>
      <c r="C13" s="34"/>
      <c r="D13" s="34"/>
      <c r="E13" s="13">
        <v>3704.92</v>
      </c>
      <c r="F13" s="13"/>
      <c r="G13" s="13">
        <f>E13+F13</f>
        <v>3704.92</v>
      </c>
    </row>
    <row r="14" spans="1:7" s="1" customFormat="1" ht="50.25" customHeight="1">
      <c r="A14" s="14" t="s">
        <v>9</v>
      </c>
      <c r="B14" s="35" t="s">
        <v>11</v>
      </c>
      <c r="C14" s="36"/>
      <c r="D14" s="37"/>
      <c r="E14" s="15">
        <v>6610.66</v>
      </c>
      <c r="F14" s="15"/>
      <c r="G14" s="15">
        <v>6610.66</v>
      </c>
    </row>
    <row r="15" spans="1:7" s="1" customFormat="1" ht="48" customHeight="1">
      <c r="A15" s="14"/>
      <c r="B15" s="22" t="s">
        <v>12</v>
      </c>
      <c r="C15" s="23"/>
      <c r="D15" s="23"/>
      <c r="E15" s="15"/>
      <c r="F15" s="15">
        <f>F17+F18</f>
        <v>1115.51</v>
      </c>
      <c r="G15" s="13">
        <f>G17+G18</f>
        <v>1115.51</v>
      </c>
    </row>
    <row r="16" spans="1:7" s="1" customFormat="1" ht="104.25" customHeight="1">
      <c r="A16" s="14"/>
      <c r="B16" s="16" t="s">
        <v>13</v>
      </c>
      <c r="C16" s="16" t="s">
        <v>14</v>
      </c>
      <c r="D16" s="17" t="s">
        <v>15</v>
      </c>
      <c r="E16" s="15"/>
      <c r="F16" s="15"/>
      <c r="G16" s="13"/>
    </row>
    <row r="17" spans="1:7" s="1" customFormat="1" ht="167.25" customHeight="1">
      <c r="A17" s="14" t="s">
        <v>16</v>
      </c>
      <c r="B17" s="18" t="s">
        <v>17</v>
      </c>
      <c r="C17" s="19" t="s">
        <v>18</v>
      </c>
      <c r="D17" s="8" t="s">
        <v>19</v>
      </c>
      <c r="E17" s="15"/>
      <c r="F17" s="13">
        <v>827.66</v>
      </c>
      <c r="G17" s="13">
        <v>827.66</v>
      </c>
    </row>
    <row r="18" spans="1:7" s="1" customFormat="1" ht="141" customHeight="1">
      <c r="A18" s="14" t="s">
        <v>20</v>
      </c>
      <c r="B18" s="18" t="s">
        <v>21</v>
      </c>
      <c r="C18" s="19" t="s">
        <v>22</v>
      </c>
      <c r="D18" s="8" t="s">
        <v>23</v>
      </c>
      <c r="E18" s="15"/>
      <c r="F18" s="13">
        <v>287.85</v>
      </c>
      <c r="G18" s="13">
        <v>287.85</v>
      </c>
    </row>
    <row r="19" spans="1:7" s="1" customFormat="1" ht="15.75">
      <c r="A19" s="24" t="s">
        <v>24</v>
      </c>
      <c r="B19" s="25"/>
      <c r="C19" s="25"/>
      <c r="D19" s="25"/>
      <c r="E19" s="26"/>
      <c r="F19" s="15"/>
      <c r="G19" s="13">
        <v>9200.07</v>
      </c>
    </row>
    <row r="20" spans="1:7" s="1" customFormat="1" ht="15.75">
      <c r="A20" s="27" t="s">
        <v>25</v>
      </c>
      <c r="B20" s="27"/>
      <c r="C20" s="27"/>
      <c r="D20" s="27"/>
      <c r="E20" s="27"/>
      <c r="F20" s="15"/>
      <c r="G20" s="13">
        <v>3704.92</v>
      </c>
    </row>
    <row r="21" spans="1:7" s="1" customFormat="1" ht="15.75">
      <c r="A21" s="28" t="s">
        <v>26</v>
      </c>
      <c r="B21" s="29"/>
      <c r="C21" s="29"/>
      <c r="D21" s="29"/>
      <c r="E21" s="30"/>
      <c r="F21" s="15"/>
      <c r="G21" s="13" t="s">
        <v>27</v>
      </c>
    </row>
    <row r="24" ht="15.75">
      <c r="A24" s="21"/>
    </row>
    <row r="25" ht="15.75">
      <c r="A25" s="21"/>
    </row>
    <row r="26" ht="15.75">
      <c r="A26" s="21"/>
    </row>
    <row r="27" ht="15.75">
      <c r="A27" s="21"/>
    </row>
  </sheetData>
  <sheetProtection/>
  <mergeCells count="10">
    <mergeCell ref="B15:D15"/>
    <mergeCell ref="A19:E19"/>
    <mergeCell ref="A20:E20"/>
    <mergeCell ref="A21:E21"/>
    <mergeCell ref="A7:G7"/>
    <mergeCell ref="A8:G8"/>
    <mergeCell ref="B10:D10"/>
    <mergeCell ref="B12:D12"/>
    <mergeCell ref="B13:D13"/>
    <mergeCell ref="B14:D14"/>
  </mergeCells>
  <printOptions/>
  <pageMargins left="1.1811023622047245" right="0.31496062992125984" top="0.5511811023622047" bottom="0.35433070866141736" header="0.31496062992125984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Orlova_n</cp:lastModifiedBy>
  <cp:lastPrinted>2016-02-03T11:18:25Z</cp:lastPrinted>
  <dcterms:created xsi:type="dcterms:W3CDTF">2016-02-03T11:13:58Z</dcterms:created>
  <dcterms:modified xsi:type="dcterms:W3CDTF">2016-02-05T03:35:10Z</dcterms:modified>
  <cp:category/>
  <cp:version/>
  <cp:contentType/>
  <cp:contentStatus/>
</cp:coreProperties>
</file>