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40" windowWidth="11100" windowHeight="6345" activeTab="0"/>
  </bookViews>
  <sheets>
    <sheet name="2014" sheetId="1" r:id="rId1"/>
  </sheets>
  <definedNames>
    <definedName name="_xlnm.Print_Area" localSheetId="0">'2014'!$A$1:$F$37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<sst xmlns="http://schemas.openxmlformats.org/spreadsheetml/2006/main" count="42" uniqueCount="39">
  <si>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Наименование </t>
  </si>
  <si>
    <t xml:space="preserve">Администрация ЗАТО Северск </t>
  </si>
  <si>
    <t>Счетная палата ЗАТО Северск</t>
  </si>
  <si>
    <t>Управление по делам защиты населения и территорий  от чрезвычайных ситуаций Администрации ЗАТО Северск</t>
  </si>
  <si>
    <t>Управление имущественных отношений Администрации ЗАТО Северск</t>
  </si>
  <si>
    <t>Управление жилищно-комммунального хозяйства, транспорта и связи Администрации ЗАТО Северск</t>
  </si>
  <si>
    <t>Управление капитального строительства Администрации ЗАТО Северск</t>
  </si>
  <si>
    <t>Управление  молодежной и семейной политики, культуры и спорта  Администрации ЗАТО Северск</t>
  </si>
  <si>
    <t>Управление по внегородским территориям Администрации ЗАТО Северск</t>
  </si>
  <si>
    <t>ИТОГО:</t>
  </si>
  <si>
    <t>Численность муниципальных служащих,
шт.ед.</t>
  </si>
  <si>
    <t>Управление образования Администрации                     ЗАТО Северск</t>
  </si>
  <si>
    <t>Расходы на денежное содержание муниципальных служащих,
тыс.руб.</t>
  </si>
  <si>
    <t xml:space="preserve">Дума ЗАТО Северск </t>
  </si>
  <si>
    <t>№№ пп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</si>
  <si>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</si>
  <si>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</si>
  <si>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</si>
  <si>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</si>
  <si>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</si>
  <si>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</si>
  <si>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</si>
  <si>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</si>
  <si>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</si>
  <si>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</si>
  <si>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</si>
  <si>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по экономике и финансам</t>
  </si>
  <si>
    <t>Председатель Правового комитета</t>
  </si>
  <si>
    <t>__________________Т.И.Солдатова</t>
  </si>
  <si>
    <t>__________________В.В.Шевченко</t>
  </si>
  <si>
    <t>Заместитель Главы Администрации ЗАТО Северск</t>
  </si>
  <si>
    <t>«_____»______________2015 г.</t>
  </si>
  <si>
    <t>__________________Л.В.Смольникова</t>
  </si>
  <si>
    <t>Начальник финансового управления</t>
  </si>
  <si>
    <t>__________________Л.И.Овчаренко</t>
  </si>
  <si>
    <t>Начальник общего отдела</t>
  </si>
  <si>
    <t>ОТЧЕТ
о численности муниципальных служащих ЗАТО Северск, лиц, замещающих муниципальные должности ЗАТО Северск, и расходах на денежное содержание муниципальных служащих ЗАТО Северск за 2016 год</t>
  </si>
  <si>
    <t>Финансовое управление Администрации ЗАТО Северск</t>
  </si>
  <si>
    <r>
      <t>Приложение 16
к Решению Думы ЗАТО Северск
от_</t>
    </r>
    <r>
      <rPr>
        <u val="single"/>
        <sz val="12"/>
        <rFont val="Times New Roman"/>
        <family val="1"/>
      </rPr>
      <t>15.06.2017</t>
    </r>
    <r>
      <rPr>
        <sz val="12"/>
        <rFont val="Times New Roman"/>
        <family val="1"/>
      </rPr>
      <t>___№ ___</t>
    </r>
    <r>
      <rPr>
        <u val="single"/>
        <sz val="12"/>
        <rFont val="Times New Roman"/>
        <family val="1"/>
      </rPr>
      <t>27/2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</si>
</sst>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center" vertical="center"/>
    </xf>
    <xf numFmtId="0" fontId="9" fillId="3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3" fontId="9" fillId="3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43" fillId="0" borderId="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textRotation="90" wrapText="1"/>
    </xf>
    <xf numFmtId="4" fontId="9" fillId="0" borderId="15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75" fontId="9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showZeros="0" tabSelected="1" view="pageBreakPreview" zoomScaleSheetLayoutView="100" workbookViewId="0" topLeftCell="A1">
      <selection activeCell="A36" sqref="A36:A37"/>
    </sheetView>
  </sheetViews>
  <sheetFormatPr defaultColWidth="9.00390625" defaultRowHeight="12.75"/>
  <cols>
    <col min="1" max="1" width="7.75390625" style="3" customWidth="1"/>
    <col min="2" max="2" width="28.375" style="5" customWidth="1"/>
    <col min="3" max="3" width="11.25390625" style="1" customWidth="1"/>
    <col min="4" max="4" width="18.25390625" style="3" customWidth="1"/>
    <col min="5" max="5" width="19.75390625" style="3" customWidth="1"/>
    <col min="6" max="6" width="22.375" style="1" customWidth="1"/>
    <col min="7" max="7" width="12.25390625" style="3" customWidth="1"/>
    <col min="8" max="16384" width="9.125" style="3" customWidth="1"/>
  </cols>
  <sheetData>
    <row r="1" spans="1:10" ht="71.25" customHeight="1">
      <c r="A1" s="13"/>
      <c r="B1" s="14"/>
      <c r="C1" s="15"/>
      <c r="D1" s="13"/>
      <c r="E1" s="53" t="s">
        <v>38</v>
      </c>
      <c r="F1" s="53"/>
      <c r="H1" s="2"/>
      <c r="I1" s="2"/>
      <c r="J1" s="2"/>
    </row>
    <row r="2" spans="1:6" ht="69" customHeight="1">
      <c r="A2" s="54" t="s">
        <v>36</v>
      </c>
      <c r="B2" s="54"/>
      <c r="C2" s="54"/>
      <c r="D2" s="54"/>
      <c r="E2" s="54"/>
      <c r="F2" s="54"/>
    </row>
    <row r="3" spans="1:6" ht="15.75">
      <c r="A3" s="13"/>
      <c r="B3" s="16"/>
      <c r="C3" s="15"/>
      <c r="D3" s="13"/>
      <c r="E3" s="13"/>
      <c r="F3" s="15"/>
    </row>
    <row r="4" spans="1:6" s="4" customFormat="1" ht="48" customHeight="1">
      <c r="A4" s="44" t="s">
        <v>14</v>
      </c>
      <c r="B4" s="47" t="s">
        <v>0</v>
      </c>
      <c r="C4" s="48"/>
      <c r="D4" s="49"/>
      <c r="E4" s="43" t="s">
        <v>10</v>
      </c>
      <c r="F4" s="43" t="s">
        <v>12</v>
      </c>
    </row>
    <row r="5" spans="1:6" s="4" customFormat="1" ht="31.5" customHeight="1">
      <c r="A5" s="45"/>
      <c r="B5" s="50"/>
      <c r="C5" s="51"/>
      <c r="D5" s="52"/>
      <c r="E5" s="43"/>
      <c r="F5" s="43"/>
    </row>
    <row r="6" spans="1:7" s="5" customFormat="1" ht="26.25" customHeight="1">
      <c r="A6" s="17" t="s">
        <v>15</v>
      </c>
      <c r="B6" s="42" t="s">
        <v>13</v>
      </c>
      <c r="C6" s="42"/>
      <c r="D6" s="42"/>
      <c r="E6" s="18">
        <v>28</v>
      </c>
      <c r="F6" s="19">
        <v>23895.16</v>
      </c>
      <c r="G6" s="6"/>
    </row>
    <row r="7" spans="1:7" s="5" customFormat="1" ht="26.25" customHeight="1">
      <c r="A7" s="17" t="s">
        <v>16</v>
      </c>
      <c r="B7" s="42" t="s">
        <v>1</v>
      </c>
      <c r="C7" s="42"/>
      <c r="D7" s="42"/>
      <c r="E7" s="18">
        <v>117</v>
      </c>
      <c r="F7" s="19">
        <v>81369.29</v>
      </c>
      <c r="G7" s="6"/>
    </row>
    <row r="8" spans="1:7" s="5" customFormat="1" ht="37.5" customHeight="1">
      <c r="A8" s="17" t="s">
        <v>17</v>
      </c>
      <c r="B8" s="42" t="s">
        <v>8</v>
      </c>
      <c r="C8" s="42"/>
      <c r="D8" s="42"/>
      <c r="E8" s="18">
        <v>7</v>
      </c>
      <c r="F8" s="19">
        <v>4489.14</v>
      </c>
      <c r="G8" s="6"/>
    </row>
    <row r="9" spans="1:7" s="5" customFormat="1" ht="29.25" customHeight="1">
      <c r="A9" s="17" t="s">
        <v>18</v>
      </c>
      <c r="B9" s="42" t="s">
        <v>37</v>
      </c>
      <c r="C9" s="42"/>
      <c r="D9" s="42"/>
      <c r="E9" s="18">
        <v>23</v>
      </c>
      <c r="F9" s="19">
        <v>16164.16</v>
      </c>
      <c r="G9" s="6"/>
    </row>
    <row r="10" spans="1:6" s="5" customFormat="1" ht="24.75" customHeight="1">
      <c r="A10" s="17" t="s">
        <v>19</v>
      </c>
      <c r="B10" s="42" t="s">
        <v>2</v>
      </c>
      <c r="C10" s="42"/>
      <c r="D10" s="42"/>
      <c r="E10" s="20">
        <v>9</v>
      </c>
      <c r="F10" s="19">
        <v>8378.25</v>
      </c>
    </row>
    <row r="11" spans="1:6" s="5" customFormat="1" ht="34.5" customHeight="1">
      <c r="A11" s="17" t="s">
        <v>20</v>
      </c>
      <c r="B11" s="42" t="s">
        <v>3</v>
      </c>
      <c r="C11" s="42"/>
      <c r="D11" s="42"/>
      <c r="E11" s="20">
        <v>9</v>
      </c>
      <c r="F11" s="19">
        <v>6080.37</v>
      </c>
    </row>
    <row r="12" spans="1:6" s="5" customFormat="1" ht="34.5" customHeight="1">
      <c r="A12" s="17" t="s">
        <v>21</v>
      </c>
      <c r="B12" s="42" t="s">
        <v>4</v>
      </c>
      <c r="C12" s="42"/>
      <c r="D12" s="42"/>
      <c r="E12" s="20">
        <v>33</v>
      </c>
      <c r="F12" s="19">
        <v>21597.49</v>
      </c>
    </row>
    <row r="13" spans="1:6" s="5" customFormat="1" ht="34.5" customHeight="1">
      <c r="A13" s="17" t="s">
        <v>22</v>
      </c>
      <c r="B13" s="42" t="s">
        <v>5</v>
      </c>
      <c r="C13" s="42"/>
      <c r="D13" s="42"/>
      <c r="E13" s="18">
        <v>17</v>
      </c>
      <c r="F13" s="19">
        <v>12354.13</v>
      </c>
    </row>
    <row r="14" spans="1:6" s="5" customFormat="1" ht="34.5" customHeight="1">
      <c r="A14" s="17" t="s">
        <v>23</v>
      </c>
      <c r="B14" s="42" t="s">
        <v>6</v>
      </c>
      <c r="C14" s="42"/>
      <c r="D14" s="42"/>
      <c r="E14" s="18">
        <v>10</v>
      </c>
      <c r="F14" s="19">
        <v>8207.37</v>
      </c>
    </row>
    <row r="15" spans="1:6" s="5" customFormat="1" ht="34.5" customHeight="1">
      <c r="A15" s="17" t="s">
        <v>24</v>
      </c>
      <c r="B15" s="42" t="s">
        <v>7</v>
      </c>
      <c r="C15" s="42"/>
      <c r="D15" s="42"/>
      <c r="E15" s="18">
        <v>16</v>
      </c>
      <c r="F15" s="19">
        <v>10413.6</v>
      </c>
    </row>
    <row r="16" spans="1:6" s="5" customFormat="1" ht="34.5" customHeight="1">
      <c r="A16" s="17" t="s">
        <v>25</v>
      </c>
      <c r="B16" s="42" t="s">
        <v>11</v>
      </c>
      <c r="C16" s="42"/>
      <c r="D16" s="42"/>
      <c r="E16" s="18">
        <v>23</v>
      </c>
      <c r="F16" s="19">
        <v>14171.3</v>
      </c>
    </row>
    <row r="17" spans="1:6" s="5" customFormat="1" ht="15.75">
      <c r="A17" s="21"/>
      <c r="B17" s="39" t="s">
        <v>9</v>
      </c>
      <c r="C17" s="40"/>
      <c r="D17" s="41"/>
      <c r="E17" s="18">
        <f>SUM(E6:E16)</f>
        <v>292</v>
      </c>
      <c r="F17" s="19">
        <f>SUM(F6:F16)</f>
        <v>207120.25999999998</v>
      </c>
    </row>
    <row r="18" spans="1:6" ht="15.75">
      <c r="A18" s="13"/>
      <c r="B18" s="22"/>
      <c r="C18" s="15"/>
      <c r="D18" s="13"/>
      <c r="E18" s="13"/>
      <c r="F18" s="23"/>
    </row>
    <row r="19" spans="1:6" ht="15.75">
      <c r="A19" s="13"/>
      <c r="B19" s="22"/>
      <c r="C19" s="15"/>
      <c r="D19" s="13"/>
      <c r="E19" s="13"/>
      <c r="F19" s="23"/>
    </row>
    <row r="20" spans="1:6" ht="15.75">
      <c r="A20" s="13"/>
      <c r="B20" s="22"/>
      <c r="C20" s="15"/>
      <c r="D20" s="13"/>
      <c r="E20" s="13"/>
      <c r="F20" s="23"/>
    </row>
    <row r="21" spans="1:6" ht="15.75">
      <c r="A21" s="13"/>
      <c r="B21" s="22"/>
      <c r="C21" s="15"/>
      <c r="D21" s="13"/>
      <c r="E21" s="13"/>
      <c r="F21" s="23"/>
    </row>
    <row r="22" spans="1:6" ht="15.75">
      <c r="A22" s="13"/>
      <c r="B22" s="22"/>
      <c r="C22" s="15"/>
      <c r="D22" s="13"/>
      <c r="E22" s="13"/>
      <c r="F22" s="23"/>
    </row>
    <row r="23" spans="1:6" ht="15.75">
      <c r="A23" s="13"/>
      <c r="B23" s="22"/>
      <c r="C23" s="15"/>
      <c r="D23" s="13"/>
      <c r="E23" s="13"/>
      <c r="F23" s="23"/>
    </row>
    <row r="24" spans="1:6" ht="15.75">
      <c r="A24" s="13"/>
      <c r="B24" s="22"/>
      <c r="C24" s="15"/>
      <c r="D24" s="13"/>
      <c r="E24" s="13"/>
      <c r="F24" s="23"/>
    </row>
    <row r="25" spans="1:6" ht="15.75">
      <c r="A25" s="13"/>
      <c r="B25" s="22"/>
      <c r="C25" s="15"/>
      <c r="D25" s="13"/>
      <c r="E25" s="13"/>
      <c r="F25" s="23"/>
    </row>
    <row r="26" spans="1:6" ht="15.75">
      <c r="A26" s="13"/>
      <c r="B26" s="22"/>
      <c r="C26" s="15"/>
      <c r="D26" s="13"/>
      <c r="E26" s="13"/>
      <c r="F26" s="23"/>
    </row>
    <row r="27" spans="1:6" ht="15.75">
      <c r="A27" s="13"/>
      <c r="B27" s="22"/>
      <c r="C27" s="15"/>
      <c r="D27" s="13"/>
      <c r="E27" s="13"/>
      <c r="F27" s="23"/>
    </row>
    <row r="28" spans="1:6" ht="15.75">
      <c r="A28" s="13"/>
      <c r="B28" s="22"/>
      <c r="C28" s="15"/>
      <c r="D28" s="13"/>
      <c r="E28" s="13"/>
      <c r="F28" s="23"/>
    </row>
    <row r="29" spans="1:6" ht="15.75">
      <c r="A29" s="13"/>
      <c r="B29" s="22"/>
      <c r="C29" s="15"/>
      <c r="D29" s="13"/>
      <c r="E29" s="13"/>
      <c r="F29" s="23"/>
    </row>
    <row r="30" spans="1:6" ht="15.75">
      <c r="A30" s="13"/>
      <c r="B30" s="22"/>
      <c r="C30" s="15"/>
      <c r="D30" s="13"/>
      <c r="E30" s="13"/>
      <c r="F30" s="23"/>
    </row>
    <row r="31" spans="1:6" ht="15.75">
      <c r="A31" s="13"/>
      <c r="B31" s="22"/>
      <c r="C31" s="15"/>
      <c r="D31" s="13"/>
      <c r="E31" s="13"/>
      <c r="F31" s="15"/>
    </row>
    <row r="32" spans="1:6" ht="12" customHeight="1">
      <c r="A32" s="13"/>
      <c r="B32" s="22"/>
      <c r="C32" s="15"/>
      <c r="D32" s="13"/>
      <c r="E32" s="13"/>
      <c r="F32" s="15"/>
    </row>
    <row r="33" spans="1:6" ht="10.5" customHeight="1">
      <c r="A33" s="13"/>
      <c r="B33" s="22"/>
      <c r="C33" s="15"/>
      <c r="D33" s="13"/>
      <c r="E33" s="13"/>
      <c r="F33" s="15"/>
    </row>
    <row r="34" spans="1:6" ht="12" customHeight="1">
      <c r="A34" s="13"/>
      <c r="B34" s="22"/>
      <c r="C34" s="15"/>
      <c r="D34" s="13"/>
      <c r="E34" s="13"/>
      <c r="F34" s="15"/>
    </row>
    <row r="35" spans="1:6" ht="12" customHeight="1">
      <c r="A35" s="13"/>
      <c r="B35" s="22"/>
      <c r="C35" s="15"/>
      <c r="D35" s="13"/>
      <c r="E35" s="13"/>
      <c r="F35" s="15"/>
    </row>
    <row r="36" spans="1:6" ht="15" customHeight="1">
      <c r="A36" s="24"/>
      <c r="B36" s="22"/>
      <c r="C36" s="15"/>
      <c r="D36" s="13"/>
      <c r="E36" s="13"/>
      <c r="F36" s="15"/>
    </row>
    <row r="37" spans="1:6" ht="15.75">
      <c r="A37" s="11"/>
      <c r="B37" s="22"/>
      <c r="C37" s="15"/>
      <c r="D37" s="13"/>
      <c r="E37" s="13"/>
      <c r="F37" s="15"/>
    </row>
    <row r="38" spans="1:6" ht="15.75">
      <c r="A38" s="13"/>
      <c r="B38" s="22"/>
      <c r="C38" s="15"/>
      <c r="D38" s="13"/>
      <c r="E38" s="13"/>
      <c r="F38" s="15"/>
    </row>
    <row r="39" spans="1:6" ht="12" customHeight="1">
      <c r="A39" s="13"/>
      <c r="B39" s="22"/>
      <c r="C39" s="15"/>
      <c r="D39" s="13"/>
      <c r="E39" s="13"/>
      <c r="F39" s="15"/>
    </row>
    <row r="40" spans="1:6" ht="12" customHeight="1">
      <c r="A40" s="13"/>
      <c r="B40" s="22"/>
      <c r="C40" s="15"/>
      <c r="D40" s="13"/>
      <c r="E40" s="13"/>
      <c r="F40" s="15"/>
    </row>
    <row r="41" spans="1:6" ht="12" customHeight="1">
      <c r="A41" s="13"/>
      <c r="B41" s="22"/>
      <c r="C41" s="15"/>
      <c r="D41" s="13"/>
      <c r="E41" s="13"/>
      <c r="F41" s="15"/>
    </row>
    <row r="42" spans="1:6" ht="12" customHeight="1">
      <c r="A42" s="13"/>
      <c r="B42" s="22"/>
      <c r="C42" s="15"/>
      <c r="D42" s="13"/>
      <c r="E42" s="13"/>
      <c r="F42" s="15"/>
    </row>
    <row r="43" spans="1:6" ht="12" customHeight="1">
      <c r="A43" s="13"/>
      <c r="B43" s="22"/>
      <c r="C43" s="15"/>
      <c r="D43" s="13"/>
      <c r="E43" s="13"/>
      <c r="F43" s="15"/>
    </row>
    <row r="44" spans="1:6" ht="12" customHeight="1">
      <c r="A44" s="13"/>
      <c r="B44" s="22"/>
      <c r="C44" s="15"/>
      <c r="D44" s="13"/>
      <c r="E44" s="13"/>
      <c r="F44" s="15"/>
    </row>
    <row r="45" spans="1:6" ht="50.25" customHeight="1">
      <c r="A45" s="13"/>
      <c r="B45" s="22"/>
      <c r="C45" s="15"/>
      <c r="D45" s="13"/>
      <c r="E45" s="13"/>
      <c r="F45" s="15"/>
    </row>
    <row r="46" spans="1:6" ht="12" customHeight="1">
      <c r="A46" s="13"/>
      <c r="B46" s="22"/>
      <c r="C46" s="15"/>
      <c r="D46" s="13"/>
      <c r="E46" s="13"/>
      <c r="F46" s="15"/>
    </row>
    <row r="47" spans="1:6" ht="12" customHeight="1">
      <c r="A47" s="13"/>
      <c r="B47" s="22"/>
      <c r="C47" s="15"/>
      <c r="D47" s="13"/>
      <c r="E47" s="13"/>
      <c r="F47" s="15"/>
    </row>
    <row r="48" spans="1:6" ht="60.75" customHeight="1">
      <c r="A48" s="13"/>
      <c r="B48" s="22"/>
      <c r="C48" s="15"/>
      <c r="D48" s="13"/>
      <c r="E48" s="13"/>
      <c r="F48" s="15"/>
    </row>
    <row r="49" spans="1:6" ht="12" customHeight="1">
      <c r="A49" s="13"/>
      <c r="B49" s="22"/>
      <c r="C49" s="15"/>
      <c r="D49" s="13"/>
      <c r="E49" s="13"/>
      <c r="F49" s="15"/>
    </row>
    <row r="50" spans="1:6" ht="168" customHeight="1">
      <c r="A50" s="13"/>
      <c r="B50" s="22"/>
      <c r="C50" s="15"/>
      <c r="D50" s="13"/>
      <c r="E50" s="13"/>
      <c r="F50" s="15"/>
    </row>
    <row r="51" spans="1:6" ht="93" customHeight="1">
      <c r="A51" s="13"/>
      <c r="B51" s="22"/>
      <c r="C51" s="15"/>
      <c r="D51" s="13"/>
      <c r="E51" s="13"/>
      <c r="F51" s="15"/>
    </row>
    <row r="52" spans="1:6" s="12" customFormat="1" ht="15" customHeight="1">
      <c r="A52" s="25" t="s">
        <v>30</v>
      </c>
      <c r="B52" s="26"/>
      <c r="C52" s="27"/>
      <c r="D52" s="26"/>
      <c r="E52" s="26"/>
      <c r="F52" s="27"/>
    </row>
    <row r="53" spans="1:6" s="12" customFormat="1" ht="15" customHeight="1">
      <c r="A53" s="25" t="s">
        <v>26</v>
      </c>
      <c r="B53" s="26"/>
      <c r="C53" s="27"/>
      <c r="D53" s="26"/>
      <c r="E53" s="26"/>
      <c r="F53" s="27"/>
    </row>
    <row r="54" spans="1:6" s="12" customFormat="1" ht="18" customHeight="1">
      <c r="A54" s="28" t="s">
        <v>32</v>
      </c>
      <c r="B54" s="26"/>
      <c r="C54" s="27"/>
      <c r="D54" s="26"/>
      <c r="E54" s="26"/>
      <c r="F54" s="27"/>
    </row>
    <row r="55" spans="1:6" s="12" customFormat="1" ht="18" customHeight="1">
      <c r="A55" s="29" t="s">
        <v>31</v>
      </c>
      <c r="B55" s="26"/>
      <c r="C55" s="27"/>
      <c r="D55" s="26"/>
      <c r="E55" s="26"/>
      <c r="F55" s="27"/>
    </row>
    <row r="56" spans="1:6" s="12" customFormat="1" ht="15" customHeight="1">
      <c r="A56" s="29"/>
      <c r="B56" s="26"/>
      <c r="C56" s="27"/>
      <c r="D56" s="26"/>
      <c r="E56" s="26"/>
      <c r="F56" s="27"/>
    </row>
    <row r="57" spans="1:6" s="12" customFormat="1" ht="15" customHeight="1">
      <c r="A57" s="30" t="s">
        <v>33</v>
      </c>
      <c r="B57" s="26"/>
      <c r="C57" s="26"/>
      <c r="D57" s="26"/>
      <c r="E57" s="26"/>
      <c r="F57" s="27"/>
    </row>
    <row r="58" spans="1:6" s="12" customFormat="1" ht="19.5" customHeight="1">
      <c r="A58" s="31" t="s">
        <v>34</v>
      </c>
      <c r="B58" s="26"/>
      <c r="C58" s="26"/>
      <c r="D58" s="26"/>
      <c r="E58" s="26"/>
      <c r="F58" s="27"/>
    </row>
    <row r="59" spans="1:6" s="12" customFormat="1" ht="19.5" customHeight="1">
      <c r="A59" s="31" t="s">
        <v>31</v>
      </c>
      <c r="B59" s="26"/>
      <c r="C59" s="26"/>
      <c r="D59" s="26"/>
      <c r="E59" s="26"/>
      <c r="F59" s="27"/>
    </row>
    <row r="60" spans="1:6" s="12" customFormat="1" ht="15" customHeight="1">
      <c r="A60" s="26"/>
      <c r="B60" s="26"/>
      <c r="C60" s="26"/>
      <c r="D60" s="26"/>
      <c r="E60" s="26"/>
      <c r="F60" s="27"/>
    </row>
    <row r="61" spans="1:6" s="12" customFormat="1" ht="15" customHeight="1">
      <c r="A61" s="30" t="s">
        <v>27</v>
      </c>
      <c r="B61" s="26"/>
      <c r="C61" s="27"/>
      <c r="D61" s="26"/>
      <c r="E61" s="26"/>
      <c r="F61" s="27"/>
    </row>
    <row r="62" spans="1:6" s="12" customFormat="1" ht="17.25" customHeight="1">
      <c r="A62" s="31" t="s">
        <v>28</v>
      </c>
      <c r="B62" s="26"/>
      <c r="C62" s="27"/>
      <c r="D62" s="26"/>
      <c r="E62" s="26"/>
      <c r="F62" s="27"/>
    </row>
    <row r="63" spans="1:6" s="12" customFormat="1" ht="17.25" customHeight="1">
      <c r="A63" s="31" t="s">
        <v>31</v>
      </c>
      <c r="B63" s="26"/>
      <c r="C63" s="27"/>
      <c r="D63" s="26"/>
      <c r="E63" s="26"/>
      <c r="F63" s="27"/>
    </row>
    <row r="64" spans="1:6" s="12" customFormat="1" ht="15" customHeight="1">
      <c r="A64" s="31"/>
      <c r="B64" s="26"/>
      <c r="C64" s="27"/>
      <c r="D64" s="26"/>
      <c r="E64" s="26"/>
      <c r="F64" s="27"/>
    </row>
    <row r="65" spans="1:6" s="12" customFormat="1" ht="15" customHeight="1">
      <c r="A65" s="31" t="s">
        <v>35</v>
      </c>
      <c r="B65" s="26"/>
      <c r="C65" s="27"/>
      <c r="D65" s="26"/>
      <c r="E65" s="26"/>
      <c r="F65" s="27"/>
    </row>
    <row r="66" spans="1:6" s="12" customFormat="1" ht="18" customHeight="1">
      <c r="A66" s="32" t="s">
        <v>29</v>
      </c>
      <c r="B66" s="26"/>
      <c r="C66" s="27"/>
      <c r="D66" s="26"/>
      <c r="E66" s="26"/>
      <c r="F66" s="27"/>
    </row>
    <row r="67" spans="1:6" s="12" customFormat="1" ht="20.25" customHeight="1">
      <c r="A67" s="31" t="s">
        <v>31</v>
      </c>
      <c r="B67" s="26"/>
      <c r="C67" s="27"/>
      <c r="D67" s="26"/>
      <c r="E67" s="26"/>
      <c r="F67" s="27"/>
    </row>
    <row r="68" spans="1:6" s="12" customFormat="1" ht="12" customHeight="1">
      <c r="A68" s="30"/>
      <c r="B68" s="26"/>
      <c r="C68" s="27"/>
      <c r="D68" s="26"/>
      <c r="E68" s="26"/>
      <c r="F68" s="27"/>
    </row>
    <row r="69" spans="1:6" ht="15.75">
      <c r="A69" s="11"/>
      <c r="B69" s="22"/>
      <c r="C69" s="15"/>
      <c r="D69" s="13"/>
      <c r="E69" s="13"/>
      <c r="F69" s="15"/>
    </row>
    <row r="70" spans="1:6" s="7" customFormat="1" ht="18.75">
      <c r="A70" s="13"/>
      <c r="B70" s="22"/>
      <c r="C70" s="15"/>
      <c r="D70" s="13"/>
      <c r="E70" s="13"/>
      <c r="F70" s="15"/>
    </row>
    <row r="71" spans="1:6" s="7" customFormat="1" ht="18.75">
      <c r="A71" s="11"/>
      <c r="B71" s="22"/>
      <c r="C71" s="15"/>
      <c r="D71" s="13"/>
      <c r="E71" s="13"/>
      <c r="F71" s="15"/>
    </row>
    <row r="72" spans="1:6" s="7" customFormat="1" ht="18.75">
      <c r="A72" s="11"/>
      <c r="B72" s="22"/>
      <c r="C72" s="15"/>
      <c r="D72" s="13"/>
      <c r="E72" s="13"/>
      <c r="F72" s="15"/>
    </row>
    <row r="73" spans="1:6" ht="15.75">
      <c r="A73" s="13"/>
      <c r="B73" s="13"/>
      <c r="C73" s="33"/>
      <c r="D73" s="33"/>
      <c r="E73" s="33"/>
      <c r="F73" s="15"/>
    </row>
    <row r="74" spans="1:6" ht="15.75">
      <c r="A74" s="13"/>
      <c r="B74" s="34"/>
      <c r="C74" s="34"/>
      <c r="D74" s="34"/>
      <c r="E74" s="35"/>
      <c r="F74" s="15"/>
    </row>
    <row r="75" spans="1:6" ht="15.75">
      <c r="A75" s="13"/>
      <c r="B75" s="13"/>
      <c r="C75" s="33"/>
      <c r="D75" s="33"/>
      <c r="E75" s="33"/>
      <c r="F75" s="15"/>
    </row>
    <row r="76" spans="1:6" ht="15.75">
      <c r="A76" s="13"/>
      <c r="B76" s="36"/>
      <c r="C76" s="33"/>
      <c r="D76" s="33"/>
      <c r="E76" s="33"/>
      <c r="F76" s="15"/>
    </row>
    <row r="77" spans="1:6" ht="15.75">
      <c r="A77" s="13"/>
      <c r="B77" s="34"/>
      <c r="C77" s="34"/>
      <c r="D77" s="34"/>
      <c r="E77" s="35"/>
      <c r="F77" s="15"/>
    </row>
    <row r="78" spans="1:6" ht="15.75">
      <c r="A78" s="13"/>
      <c r="B78" s="35"/>
      <c r="C78" s="35"/>
      <c r="D78" s="35"/>
      <c r="E78" s="35"/>
      <c r="F78" s="15"/>
    </row>
    <row r="79" spans="1:6" ht="15.75">
      <c r="A79" s="13"/>
      <c r="B79" s="37"/>
      <c r="C79" s="37"/>
      <c r="D79" s="37"/>
      <c r="E79" s="37"/>
      <c r="F79" s="15"/>
    </row>
    <row r="80" spans="1:6" ht="15.75">
      <c r="A80" s="13"/>
      <c r="B80" s="34"/>
      <c r="C80" s="34"/>
      <c r="D80" s="34"/>
      <c r="E80" s="35"/>
      <c r="F80" s="15"/>
    </row>
    <row r="81" spans="1:6" ht="15.75">
      <c r="A81" s="11"/>
      <c r="B81" s="46"/>
      <c r="C81" s="46"/>
      <c r="D81" s="46"/>
      <c r="E81" s="35"/>
      <c r="F81" s="15"/>
    </row>
    <row r="82" spans="1:6" ht="15.75">
      <c r="A82" s="11"/>
      <c r="B82" s="46"/>
      <c r="C82" s="46"/>
      <c r="D82" s="46"/>
      <c r="E82" s="35"/>
      <c r="F82" s="15"/>
    </row>
    <row r="83" spans="1:6" ht="15.75">
      <c r="A83" s="13"/>
      <c r="B83" s="34"/>
      <c r="C83" s="34"/>
      <c r="D83" s="34"/>
      <c r="E83" s="35"/>
      <c r="F83" s="15"/>
    </row>
    <row r="84" spans="1:6" ht="15.75">
      <c r="A84" s="13"/>
      <c r="B84" s="38"/>
      <c r="C84" s="15"/>
      <c r="D84" s="13"/>
      <c r="E84" s="13"/>
      <c r="F84" s="15"/>
    </row>
    <row r="85" spans="1:6" ht="15.75">
      <c r="A85" s="11"/>
      <c r="B85" s="38"/>
      <c r="C85" s="15"/>
      <c r="D85" s="13"/>
      <c r="E85" s="13"/>
      <c r="F85" s="15"/>
    </row>
    <row r="86" spans="1:6" ht="15.75">
      <c r="A86" s="13"/>
      <c r="B86" s="38"/>
      <c r="C86" s="15"/>
      <c r="D86" s="13"/>
      <c r="E86" s="13"/>
      <c r="F86" s="15"/>
    </row>
    <row r="87" spans="1:6" ht="15.75">
      <c r="A87" s="13"/>
      <c r="B87" s="38"/>
      <c r="C87" s="15"/>
      <c r="D87" s="13"/>
      <c r="E87" s="13"/>
      <c r="F87" s="15"/>
    </row>
    <row r="88" spans="1:6" ht="15.75">
      <c r="A88" s="13"/>
      <c r="B88" s="38"/>
      <c r="C88" s="15"/>
      <c r="D88" s="13"/>
      <c r="E88" s="13"/>
      <c r="F88" s="15"/>
    </row>
    <row r="89" spans="1:6" ht="15.75">
      <c r="A89" s="13"/>
      <c r="B89" s="38"/>
      <c r="C89" s="15"/>
      <c r="D89" s="13"/>
      <c r="E89" s="13"/>
      <c r="F89" s="15"/>
    </row>
    <row r="90" spans="1:6" ht="15.75">
      <c r="A90" s="13"/>
      <c r="B90" s="38"/>
      <c r="C90" s="15"/>
      <c r="D90" s="13"/>
      <c r="E90" s="13"/>
      <c r="F90" s="15"/>
    </row>
    <row r="91" spans="1:6" ht="15.75">
      <c r="A91" s="13"/>
      <c r="B91" s="38"/>
      <c r="C91" s="15"/>
      <c r="D91" s="13"/>
      <c r="E91" s="13"/>
      <c r="F91" s="15"/>
    </row>
    <row r="92" spans="1:6" ht="15.75">
      <c r="A92" s="13"/>
      <c r="B92" s="38"/>
      <c r="C92" s="15"/>
      <c r="D92" s="13"/>
      <c r="E92" s="13"/>
      <c r="F92" s="15"/>
    </row>
    <row r="93" spans="1:6" ht="15.75">
      <c r="A93" s="13"/>
      <c r="B93" s="38"/>
      <c r="C93" s="15"/>
      <c r="D93" s="13"/>
      <c r="E93" s="13"/>
      <c r="F93" s="15"/>
    </row>
    <row r="94" spans="1:6" ht="15.75">
      <c r="A94" s="13"/>
      <c r="B94" s="38"/>
      <c r="C94" s="15"/>
      <c r="D94" s="13"/>
      <c r="E94" s="13"/>
      <c r="F94" s="15"/>
    </row>
    <row r="95" spans="1:6" ht="15.75">
      <c r="A95" s="13"/>
      <c r="B95" s="38"/>
      <c r="C95" s="15"/>
      <c r="D95" s="13"/>
      <c r="E95" s="13"/>
      <c r="F95" s="15"/>
    </row>
    <row r="96" spans="1:6" ht="15.75">
      <c r="A96" s="13"/>
      <c r="B96" s="38"/>
      <c r="C96" s="15"/>
      <c r="D96" s="13"/>
      <c r="E96" s="13"/>
      <c r="F96" s="15"/>
    </row>
    <row r="97" spans="1:6" ht="15.75">
      <c r="A97" s="13"/>
      <c r="B97" s="38"/>
      <c r="C97" s="15"/>
      <c r="D97" s="13"/>
      <c r="E97" s="13"/>
      <c r="F97" s="15"/>
    </row>
    <row r="98" spans="1:6" ht="15.75">
      <c r="A98" s="13"/>
      <c r="B98" s="38"/>
      <c r="C98" s="15"/>
      <c r="D98" s="13"/>
      <c r="E98" s="13"/>
      <c r="F98" s="15"/>
    </row>
    <row r="99" spans="1:6" ht="15.75">
      <c r="A99" s="13"/>
      <c r="B99" s="38"/>
      <c r="C99" s="15"/>
      <c r="D99" s="13"/>
      <c r="E99" s="13"/>
      <c r="F99" s="15"/>
    </row>
    <row r="100" spans="1:6" ht="15.75">
      <c r="A100" s="13"/>
      <c r="B100" s="38"/>
      <c r="C100" s="15"/>
      <c r="D100" s="13"/>
      <c r="E100" s="13"/>
      <c r="F100" s="15"/>
    </row>
    <row r="101" spans="1:6" ht="15.75">
      <c r="A101" s="13"/>
      <c r="B101" s="38"/>
      <c r="C101" s="15"/>
      <c r="D101" s="13"/>
      <c r="E101" s="13"/>
      <c r="F101" s="15"/>
    </row>
    <row r="102" spans="1:6" ht="15.75">
      <c r="A102" s="13"/>
      <c r="B102" s="38"/>
      <c r="C102" s="15"/>
      <c r="D102" s="13"/>
      <c r="E102" s="13"/>
      <c r="F102" s="15"/>
    </row>
    <row r="103" spans="1:6" ht="15.75">
      <c r="A103" s="13"/>
      <c r="B103" s="38"/>
      <c r="C103" s="15"/>
      <c r="D103" s="13"/>
      <c r="E103" s="13"/>
      <c r="F103" s="15"/>
    </row>
    <row r="104" spans="1:6" ht="15.75">
      <c r="A104" s="13"/>
      <c r="B104" s="38"/>
      <c r="C104" s="15"/>
      <c r="D104" s="13"/>
      <c r="E104" s="13"/>
      <c r="F104" s="15"/>
    </row>
    <row r="105" spans="1:6" ht="15.75">
      <c r="A105" s="13"/>
      <c r="B105" s="38"/>
      <c r="C105" s="15"/>
      <c r="D105" s="13"/>
      <c r="E105" s="13"/>
      <c r="F105" s="15"/>
    </row>
    <row r="106" spans="1:6" ht="15.75">
      <c r="A106" s="13"/>
      <c r="B106" s="38"/>
      <c r="C106" s="15"/>
      <c r="D106" s="13"/>
      <c r="E106" s="13"/>
      <c r="F106" s="15"/>
    </row>
    <row r="107" spans="1:6" ht="15.75">
      <c r="A107" s="13"/>
      <c r="B107" s="38"/>
      <c r="C107" s="15"/>
      <c r="D107" s="13"/>
      <c r="E107" s="13"/>
      <c r="F107" s="15"/>
    </row>
    <row r="108" spans="1:6" ht="15.75">
      <c r="A108" s="13"/>
      <c r="B108" s="38"/>
      <c r="C108" s="15"/>
      <c r="D108" s="13"/>
      <c r="E108" s="13"/>
      <c r="F108" s="15"/>
    </row>
    <row r="109" spans="1:6" ht="15.75">
      <c r="A109" s="13"/>
      <c r="B109" s="38"/>
      <c r="C109" s="15"/>
      <c r="D109" s="13"/>
      <c r="E109" s="13"/>
      <c r="F109" s="15"/>
    </row>
    <row r="110" spans="1:6" ht="15.75">
      <c r="A110" s="13"/>
      <c r="B110" s="38"/>
      <c r="C110" s="15"/>
      <c r="D110" s="13"/>
      <c r="E110" s="13"/>
      <c r="F110" s="15"/>
    </row>
    <row r="111" spans="1:6" ht="15.75">
      <c r="A111" s="13"/>
      <c r="B111" s="38"/>
      <c r="C111" s="15"/>
      <c r="D111" s="13"/>
      <c r="E111" s="13"/>
      <c r="F111" s="15"/>
    </row>
    <row r="112" spans="1:6" ht="15.75">
      <c r="A112" s="13"/>
      <c r="B112" s="38"/>
      <c r="C112" s="15"/>
      <c r="D112" s="13"/>
      <c r="E112" s="13"/>
      <c r="F112" s="15"/>
    </row>
    <row r="113" spans="1:6" ht="15.75">
      <c r="A113" s="13"/>
      <c r="B113" s="38"/>
      <c r="C113" s="15"/>
      <c r="D113" s="13"/>
      <c r="E113" s="13"/>
      <c r="F113" s="15"/>
    </row>
    <row r="114" spans="1:6" ht="15.75">
      <c r="A114" s="13"/>
      <c r="B114" s="38"/>
      <c r="C114" s="15"/>
      <c r="D114" s="13"/>
      <c r="E114" s="13"/>
      <c r="F114" s="15"/>
    </row>
    <row r="115" spans="1:6" ht="15.75">
      <c r="A115" s="13"/>
      <c r="B115" s="38"/>
      <c r="C115" s="15"/>
      <c r="D115" s="13"/>
      <c r="E115" s="13"/>
      <c r="F115" s="15"/>
    </row>
    <row r="116" spans="1:6" ht="15.75">
      <c r="A116" s="13"/>
      <c r="B116" s="38"/>
      <c r="C116" s="15"/>
      <c r="D116" s="13"/>
      <c r="E116" s="13"/>
      <c r="F116" s="15"/>
    </row>
    <row r="117" spans="1:6" ht="15.75">
      <c r="A117" s="13"/>
      <c r="B117" s="38"/>
      <c r="C117" s="15"/>
      <c r="D117" s="13"/>
      <c r="E117" s="13"/>
      <c r="F117" s="15"/>
    </row>
    <row r="118" spans="1:6" ht="15.75">
      <c r="A118" s="13"/>
      <c r="B118" s="38"/>
      <c r="C118" s="15"/>
      <c r="D118" s="13"/>
      <c r="E118" s="13"/>
      <c r="F118" s="15"/>
    </row>
    <row r="119" spans="2:5" ht="19.5">
      <c r="B119" s="10"/>
      <c r="C119" s="8"/>
      <c r="D119" s="9"/>
      <c r="E119" s="9"/>
    </row>
    <row r="120" spans="2:5" ht="19.5">
      <c r="B120" s="10"/>
      <c r="C120" s="8"/>
      <c r="D120" s="9"/>
      <c r="E120" s="9"/>
    </row>
    <row r="121" spans="2:5" ht="19.5">
      <c r="B121" s="10"/>
      <c r="C121" s="8"/>
      <c r="D121" s="9"/>
      <c r="E121" s="9"/>
    </row>
    <row r="122" spans="2:5" ht="19.5">
      <c r="B122" s="10"/>
      <c r="C122" s="8"/>
      <c r="D122" s="9"/>
      <c r="E122" s="9"/>
    </row>
    <row r="123" spans="2:5" ht="19.5">
      <c r="B123" s="10"/>
      <c r="C123" s="8"/>
      <c r="D123" s="9"/>
      <c r="E123" s="9"/>
    </row>
    <row r="124" spans="2:5" ht="19.5">
      <c r="B124" s="10"/>
      <c r="C124" s="8"/>
      <c r="D124" s="9"/>
      <c r="E124" s="9"/>
    </row>
    <row r="125" spans="2:5" ht="19.5">
      <c r="B125" s="10"/>
      <c r="C125" s="8"/>
      <c r="D125" s="9"/>
      <c r="E125" s="9"/>
    </row>
    <row r="126" spans="2:5" ht="19.5">
      <c r="B126" s="10"/>
      <c r="C126" s="8"/>
      <c r="D126" s="9"/>
      <c r="E126" s="9"/>
    </row>
    <row r="127" spans="2:5" ht="19.5">
      <c r="B127" s="10"/>
      <c r="C127" s="8"/>
      <c r="D127" s="9"/>
      <c r="E127" s="9"/>
    </row>
    <row r="128" spans="2:5" ht="19.5">
      <c r="B128" s="10"/>
      <c r="C128" s="8"/>
      <c r="D128" s="9"/>
      <c r="E128" s="9"/>
    </row>
    <row r="129" spans="2:5" ht="19.5">
      <c r="B129" s="10"/>
      <c r="C129" s="8"/>
      <c r="D129" s="9"/>
      <c r="E129" s="9"/>
    </row>
    <row r="130" spans="2:5" ht="19.5">
      <c r="B130" s="10"/>
      <c r="C130" s="8"/>
      <c r="D130" s="9"/>
      <c r="E130" s="9"/>
    </row>
    <row r="131" spans="2:5" ht="19.5">
      <c r="B131" s="10"/>
      <c r="C131" s="8"/>
      <c r="D131" s="9"/>
      <c r="E131" s="9"/>
    </row>
    <row r="132" spans="2:5" ht="19.5">
      <c r="B132" s="10"/>
      <c r="C132" s="8"/>
      <c r="D132" s="9"/>
      <c r="E132" s="9"/>
    </row>
    <row r="133" spans="2:5" ht="19.5">
      <c r="B133" s="10"/>
      <c r="C133" s="8"/>
      <c r="D133" s="9"/>
      <c r="E133" s="9"/>
    </row>
    <row r="134" spans="2:5" ht="19.5">
      <c r="B134" s="10"/>
      <c r="C134" s="8"/>
      <c r="D134" s="9"/>
      <c r="E134" s="9"/>
    </row>
    <row r="135" spans="2:5" ht="19.5">
      <c r="B135" s="10"/>
      <c r="C135" s="8"/>
      <c r="D135" s="9"/>
      <c r="E135" s="9"/>
    </row>
    <row r="136" spans="2:5" ht="19.5">
      <c r="B136" s="10"/>
      <c r="C136" s="8"/>
      <c r="D136" s="9"/>
      <c r="E136" s="9"/>
    </row>
    <row r="137" spans="2:5" ht="19.5">
      <c r="B137" s="10"/>
      <c r="C137" s="8"/>
      <c r="D137" s="9"/>
      <c r="E137" s="9"/>
    </row>
    <row r="138" spans="2:5" ht="19.5">
      <c r="B138" s="10"/>
      <c r="C138" s="8"/>
      <c r="D138" s="9"/>
      <c r="E138" s="9"/>
    </row>
    <row r="139" spans="2:5" ht="19.5">
      <c r="B139" s="10"/>
      <c r="C139" s="8"/>
      <c r="D139" s="9"/>
      <c r="E139" s="9"/>
    </row>
    <row r="140" spans="2:5" ht="19.5">
      <c r="B140" s="10"/>
      <c r="C140" s="8"/>
      <c r="D140" s="9"/>
      <c r="E140" s="9"/>
    </row>
  </sheetData>
  <sheetProtection/>
  <mergeCells count="20">
    <mergeCell ref="B81:D81"/>
    <mergeCell ref="B6:D6"/>
    <mergeCell ref="B16:D16"/>
    <mergeCell ref="B7:D7"/>
    <mergeCell ref="E1:F1"/>
    <mergeCell ref="B13:D13"/>
    <mergeCell ref="B14:D14"/>
    <mergeCell ref="B15:D15"/>
    <mergeCell ref="A2:F2"/>
    <mergeCell ref="F4:F5"/>
    <mergeCell ref="B17:D17"/>
    <mergeCell ref="B9:D9"/>
    <mergeCell ref="E4:E5"/>
    <mergeCell ref="A4:A5"/>
    <mergeCell ref="B82:D82"/>
    <mergeCell ref="B10:D10"/>
    <mergeCell ref="B11:D11"/>
    <mergeCell ref="B12:D12"/>
    <mergeCell ref="B8:D8"/>
    <mergeCell ref="B4:D5"/>
  </mergeCells>
  <printOptions/>
  <pageMargins left="0.984251968503937" right="0.3937007874015748" top="0.7874015748031497" bottom="0.5905511811023623" header="0.31496062992125984" footer="0.5118110236220472"/>
  <pageSetup firstPageNumber="167" useFirstPageNumber="1" fitToHeight="0" fitToWidth="1" horizontalDpi="600" verticalDpi="600" orientation="portrait" paperSize="9" scale="83" r:id="rId1"/>
  <headerFooter scaleWithDoc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2017-05-10T03:19:17Z</cp:lastPrinted>
  <dcterms:created xsi:type="dcterms:W3CDTF">2003-11-12T05:35:25Z</dcterms:created>
  <dcterms:modified xsi:type="dcterms:W3CDTF">2017-06-19T08:08:12Z</dcterms:modified>
  <cp:category/>
  <cp:version/>
  <cp:contentType/>
  <cp:contentStatus/>
</cp:coreProperties>
</file>